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75a06ed88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ebt Payoff" sheetId="1" r:id="R8a76f6b213114b2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$#,##0.00;[Red]-$#,##0.00"/>
    <x:numFmt numFmtId="201" formatCode="0.00%"/>
  </x:numFmts>
  <x:fonts count="3">
    <x:font>
      <x:sz val="11"/>
      <x:name val="Carlito"/>
    </x:font>
    <x:font>
      <x:b/>
      <x:sz val="18"/>
      <x:color rgb="FFFFFFFF"/>
      <x:name val="Carlito"/>
    </x:font>
    <x:font>
      <x:b/>
      <x:sz val="11"/>
      <x:color rgb="FF0647B8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0647B8"/>
      </x:patternFill>
    </x:fill>
    <x:fill>
      <x:patternFill patternType="solid">
        <x:fgColor rgb="FFEAF2FF"/>
      </x:patternFill>
    </x:fill>
  </x:fills>
  <x:borders count="2">
    <x:border/>
    <x:border/>
  </x:borders>
  <x:cellStyleXfs count="1">
    <x:xf numFmtId="0" fontId="0" fillId="0" borderId="0"/>
  </x:cellStyleXfs>
  <x:cellXfs count="1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7cf9aa8dd44a0" /><Relationship Type="http://schemas.openxmlformats.org/officeDocument/2006/relationships/theme" Target="/xl/theme/theme1.xml" Id="Rb9de883414684b87" /><Relationship Type="http://schemas.openxmlformats.org/officeDocument/2006/relationships/sharedStrings" Target="/xl/sharedStrings.xml" Id="R95c7db52f8ad4d2b" /><Relationship Type="http://schemas.openxmlformats.org/officeDocument/2006/relationships/worksheet" Target="/xl/worksheets/sheet1.xml" Id="R8a76f6b213114b2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5" hidden="0" customWidth="1"/>
    <x:col min="3" max="3" width="13" hidden="0" customWidth="1"/>
    <x:col min="4" max="4" width="15" hidden="0" customWidth="1"/>
    <x:col min="5" max="5" width="14" hidden="0" customWidth="1"/>
    <x:col min="6" max="6" width="14" hidden="0" customWidth="1"/>
    <x:col min="7" max="7" width="15" hidden="0" customWidth="1"/>
    <x:col min="8" max="8" width="14" hidden="0" customWidth="1"/>
    <x:col min="9" max="9" width="14" hidden="0" customWidth="1"/>
    <x:col min="10" max="10" width="12" hidden="0" customWidth="1"/>
  </x:cols>
  <x:sheetData>
    <x:row r="1" ht="32" customHeight="1">
      <x:c r="A1" s="4" t="str">
        <x:v>DEBT PAYOFF PLAN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3">
      <x:c r="A3" s="11" t="str">
        <x:v>Debt</x:v>
      </x:c>
      <x:c r="B3" s="11" t="str">
        <x:v>Starting Balance</x:v>
      </x:c>
      <x:c r="C3" s="11" t="str">
        <x:v>Interest Rate</x:v>
      </x:c>
      <x:c r="D3" s="11" t="str">
        <x:v>Minimum Payment</x:v>
      </x:c>
      <x:c r="E3" s="11" t="str">
        <x:v>Extra Payment</x:v>
      </x:c>
      <x:c r="F3" s="11" t="str">
        <x:v>Total Payment</x:v>
      </x:c>
      <x:c r="G3" s="11" t="str">
        <x:v>Current Balance</x:v>
      </x:c>
      <x:c r="H3" s="11" t="str">
        <x:v>Monthly Interest</x:v>
      </x:c>
      <x:c r="I3" s="11" t="str">
        <x:v>Principal Paid</x:v>
      </x:c>
      <x:c r="J3" s="11" t="str">
        <x:v>Status</x:v>
      </x:c>
    </x:row>
    <x:row r="4">
      <x:c r="A4" t="str">
        <x:v>Debt 1</x:v>
      </x:c>
      <x:c r="B4" s="16" t="n">
        <x:v>0</x:v>
      </x:c>
      <x:c r="C4" s="18" t="n">
        <x:v>0</x:v>
      </x:c>
      <x:c r="D4" s="16" t="n">
        <x:v>0</x:v>
      </x:c>
      <x:c r="E4" s="16" t="n">
        <x:v>0</x:v>
      </x:c>
      <x:c r="F4" s="16" t="n">
        <x:f>D4+E4</x:f>
        <x:v>0</x:v>
      </x:c>
      <x:c r="G4" s="16" t="n">
        <x:f>MAX(0,B4-I4)</x:f>
        <x:v>0</x:v>
      </x:c>
      <x:c r="H4" s="16" t="n">
        <x:f>B4*C4/12</x:f>
        <x:v>0</x:v>
      </x:c>
      <x:c r="I4" s="16" t="n">
        <x:f>MAX(0,F4-H4)</x:f>
        <x:v>0</x:v>
      </x:c>
      <x:c r="J4" t="str">
        <x:v>Active</x:v>
      </x:c>
    </x:row>
    <x:row r="5">
      <x:c r="A5" t="str">
        <x:v>Debt 2</x:v>
      </x:c>
      <x:c r="B5" s="16" t="n">
        <x:v>0</x:v>
      </x:c>
      <x:c r="C5" s="18" t="n">
        <x:v>0</x:v>
      </x:c>
      <x:c r="D5" s="16" t="n">
        <x:v>0</x:v>
      </x:c>
      <x:c r="E5" s="16" t="n">
        <x:v>0</x:v>
      </x:c>
      <x:c r="F5" s="16" t="n">
        <x:f>D5+E5</x:f>
        <x:v>0</x:v>
      </x:c>
      <x:c r="G5" s="16" t="n">
        <x:f>MAX(0,B5-I5)</x:f>
        <x:v>0</x:v>
      </x:c>
      <x:c r="H5" s="16" t="n">
        <x:f>B5*C5/12</x:f>
        <x:v>0</x:v>
      </x:c>
      <x:c r="I5" s="16" t="n">
        <x:f>MAX(0,F5-H5)</x:f>
        <x:v>0</x:v>
      </x:c>
      <x:c r="J5" t="str">
        <x:v>Active</x:v>
      </x:c>
    </x:row>
    <x:row r="6">
      <x:c r="A6" t="str">
        <x:v>Debt 3</x:v>
      </x:c>
      <x:c r="B6" s="16" t="n">
        <x:v>0</x:v>
      </x:c>
      <x:c r="C6" s="18" t="n">
        <x:v>0</x:v>
      </x:c>
      <x:c r="D6" s="16" t="n">
        <x:v>0</x:v>
      </x:c>
      <x:c r="E6" s="16" t="n">
        <x:v>0</x:v>
      </x:c>
      <x:c r="F6" s="16" t="n">
        <x:f>D6+E6</x:f>
        <x:v>0</x:v>
      </x:c>
      <x:c r="G6" s="16" t="n">
        <x:f>MAX(0,B6-I6)</x:f>
        <x:v>0</x:v>
      </x:c>
      <x:c r="H6" s="16" t="n">
        <x:f>B6*C6/12</x:f>
        <x:v>0</x:v>
      </x:c>
      <x:c r="I6" s="16" t="n">
        <x:f>MAX(0,F6-H6)</x:f>
        <x:v>0</x:v>
      </x:c>
      <x:c r="J6" t="str">
        <x:v>Active</x:v>
      </x:c>
    </x:row>
    <x:row r="7">
      <x:c r="A7" t="str">
        <x:v>Debt 4</x:v>
      </x:c>
      <x:c r="B7" s="16" t="n">
        <x:v>0</x:v>
      </x:c>
      <x:c r="C7" s="18" t="n">
        <x:v>0</x:v>
      </x:c>
      <x:c r="D7" s="16" t="n">
        <x:v>0</x:v>
      </x:c>
      <x:c r="E7" s="16" t="n">
        <x:v>0</x:v>
      </x:c>
      <x:c r="F7" s="16" t="n">
        <x:f>D7+E7</x:f>
        <x:v>0</x:v>
      </x:c>
      <x:c r="G7" s="16" t="n">
        <x:f>MAX(0,B7-I7)</x:f>
        <x:v>0</x:v>
      </x:c>
      <x:c r="H7" s="16" t="n">
        <x:f>B7*C7/12</x:f>
        <x:v>0</x:v>
      </x:c>
      <x:c r="I7" s="16" t="n">
        <x:f>MAX(0,F7-H7)</x:f>
        <x:v>0</x:v>
      </x:c>
      <x:c r="J7" t="str">
        <x:v>Active</x:v>
      </x:c>
    </x:row>
    <x:row r="8">
      <x:c r="A8" t="str">
        <x:v>Debt 5</x:v>
      </x:c>
      <x:c r="B8" s="16" t="n">
        <x:v>0</x:v>
      </x:c>
      <x:c r="C8" s="18" t="n">
        <x:v>0</x:v>
      </x:c>
      <x:c r="D8" s="16" t="n">
        <x:v>0</x:v>
      </x:c>
      <x:c r="E8" s="16" t="n">
        <x:v>0</x:v>
      </x:c>
      <x:c r="F8" s="16" t="n">
        <x:f>D8+E8</x:f>
        <x:v>0</x:v>
      </x:c>
      <x:c r="G8" s="16" t="n">
        <x:f>MAX(0,B8-I8)</x:f>
        <x:v>0</x:v>
      </x:c>
      <x:c r="H8" s="16" t="n">
        <x:f>B8*C8/12</x:f>
        <x:v>0</x:v>
      </x:c>
      <x:c r="I8" s="16" t="n">
        <x:f>MAX(0,F8-H8)</x:f>
        <x:v>0</x:v>
      </x:c>
      <x:c r="J8" t="str">
        <x:v>Active</x:v>
      </x:c>
    </x:row>
    <x:row r="9">
      <x:c r="A9" t="str">
        <x:v>Debt 6</x:v>
      </x:c>
      <x:c r="B9" s="16" t="n">
        <x:v>0</x:v>
      </x:c>
      <x:c r="C9" s="18" t="n">
        <x:v>0</x:v>
      </x:c>
      <x:c r="D9" s="16" t="n">
        <x:v>0</x:v>
      </x:c>
      <x:c r="E9" s="16" t="n">
        <x:v>0</x:v>
      </x:c>
      <x:c r="F9" s="16" t="n">
        <x:f>D9+E9</x:f>
        <x:v>0</x:v>
      </x:c>
      <x:c r="G9" s="16" t="n">
        <x:f>MAX(0,B9-I9)</x:f>
        <x:v>0</x:v>
      </x:c>
      <x:c r="H9" s="16" t="n">
        <x:f>B9*C9/12</x:f>
        <x:v>0</x:v>
      </x:c>
      <x:c r="I9" s="16" t="n">
        <x:f>MAX(0,F9-H9)</x:f>
        <x:v>0</x:v>
      </x:c>
      <x:c r="J9" t="str">
        <x:v>Active</x:v>
      </x:c>
    </x:row>
    <x:row r="10">
      <x:c r="A10" t="str">
        <x:v>Debt 7</x:v>
      </x:c>
      <x:c r="B10" s="16" t="n">
        <x:v>0</x:v>
      </x:c>
      <x:c r="C10" s="18" t="n">
        <x:v>0</x:v>
      </x:c>
      <x:c r="D10" s="16" t="n">
        <x:v>0</x:v>
      </x:c>
      <x:c r="E10" s="16" t="n">
        <x:v>0</x:v>
      </x:c>
      <x:c r="F10" s="16" t="n">
        <x:f>D10+E10</x:f>
        <x:v>0</x:v>
      </x:c>
      <x:c r="G10" s="16" t="n">
        <x:f>MAX(0,B10-I10)</x:f>
        <x:v>0</x:v>
      </x:c>
      <x:c r="H10" s="16" t="n">
        <x:f>B10*C10/12</x:f>
        <x:v>0</x:v>
      </x:c>
      <x:c r="I10" s="16" t="n">
        <x:f>MAX(0,F10-H10)</x:f>
        <x:v>0</x:v>
      </x:c>
      <x:c r="J10" t="str">
        <x:v>Active</x:v>
      </x:c>
    </x:row>
    <x:row r="11">
      <x:c r="A11" t="str">
        <x:v>Debt 8</x:v>
      </x:c>
      <x:c r="B11" s="16" t="n">
        <x:v>0</x:v>
      </x:c>
      <x:c r="C11" s="18" t="n">
        <x:v>0</x:v>
      </x:c>
      <x:c r="D11" s="16" t="n">
        <x:v>0</x:v>
      </x:c>
      <x:c r="E11" s="16" t="n">
        <x:v>0</x:v>
      </x:c>
      <x:c r="F11" s="16" t="n">
        <x:f>D11+E11</x:f>
        <x:v>0</x:v>
      </x:c>
      <x:c r="G11" s="16" t="n">
        <x:f>MAX(0,B11-I11)</x:f>
        <x:v>0</x:v>
      </x:c>
      <x:c r="H11" s="16" t="n">
        <x:f>B11*C11/12</x:f>
        <x:v>0</x:v>
      </x:c>
      <x:c r="I11" s="16" t="n">
        <x:f>MAX(0,F11-H11)</x:f>
        <x:v>0</x:v>
      </x:c>
      <x:c r="J11" t="str">
        <x:v>Active</x:v>
      </x:c>
    </x:row>
    <x:row r="12">
      <x:c r="A12" t="str">
        <x:v>Debt 9</x:v>
      </x:c>
      <x:c r="B12" s="16" t="n">
        <x:v>0</x:v>
      </x:c>
      <x:c r="C12" s="18" t="n">
        <x:v>0</x:v>
      </x:c>
      <x:c r="D12" s="16" t="n">
        <x:v>0</x:v>
      </x:c>
      <x:c r="E12" s="16" t="n">
        <x:v>0</x:v>
      </x:c>
      <x:c r="F12" s="16" t="n">
        <x:f>D12+E12</x:f>
        <x:v>0</x:v>
      </x:c>
      <x:c r="G12" s="16" t="n">
        <x:f>MAX(0,B12-I12)</x:f>
        <x:v>0</x:v>
      </x:c>
      <x:c r="H12" s="16" t="n">
        <x:f>B12*C12/12</x:f>
        <x:v>0</x:v>
      </x:c>
      <x:c r="I12" s="16" t="n">
        <x:f>MAX(0,F12-H12)</x:f>
        <x:v>0</x:v>
      </x:c>
      <x:c r="J12" t="str">
        <x:v>Active</x:v>
      </x:c>
    </x:row>
    <x:row r="13">
      <x:c r="A13" t="str">
        <x:v>Debt 10</x:v>
      </x:c>
      <x:c r="B13" s="16" t="n">
        <x:v>0</x:v>
      </x:c>
      <x:c r="C13" s="18" t="n">
        <x:v>0</x:v>
      </x:c>
      <x:c r="D13" s="16" t="n">
        <x:v>0</x:v>
      </x:c>
      <x:c r="E13" s="16" t="n">
        <x:v>0</x:v>
      </x:c>
      <x:c r="F13" s="16" t="n">
        <x:f>D13+E13</x:f>
        <x:v>0</x:v>
      </x:c>
      <x:c r="G13" s="16" t="n">
        <x:f>MAX(0,B13-I13)</x:f>
        <x:v>0</x:v>
      </x:c>
      <x:c r="H13" s="16" t="n">
        <x:f>B13*C13/12</x:f>
        <x:v>0</x:v>
      </x:c>
      <x:c r="I13" s="16" t="n">
        <x:f>MAX(0,F13-H13)</x:f>
        <x:v>0</x:v>
      </x:c>
      <x:c r="J13" t="str">
        <x:v>Active</x:v>
      </x:c>
    </x:row>
    <x:row r="14">
      <x:c r="A14" t="str">
        <x:v>Debt 11</x:v>
      </x:c>
      <x:c r="B14" s="16" t="n">
        <x:v>0</x:v>
      </x:c>
      <x:c r="C14" s="18" t="n">
        <x:v>0</x:v>
      </x:c>
      <x:c r="D14" s="16" t="n">
        <x:v>0</x:v>
      </x:c>
      <x:c r="E14" s="16" t="n">
        <x:v>0</x:v>
      </x:c>
      <x:c r="F14" s="16" t="n">
        <x:f>D14+E14</x:f>
        <x:v>0</x:v>
      </x:c>
      <x:c r="G14" s="16" t="n">
        <x:f>MAX(0,B14-I14)</x:f>
        <x:v>0</x:v>
      </x:c>
      <x:c r="H14" s="16" t="n">
        <x:f>B14*C14/12</x:f>
        <x:v>0</x:v>
      </x:c>
      <x:c r="I14" s="16" t="n">
        <x:f>MAX(0,F14-H14)</x:f>
        <x:v>0</x:v>
      </x:c>
      <x:c r="J14" t="str">
        <x:v>Active</x:v>
      </x:c>
    </x:row>
    <x:row r="15">
      <x:c r="A15" t="str">
        <x:v>Debt 12</x:v>
      </x:c>
      <x:c r="B15" s="16" t="n">
        <x:v>0</x:v>
      </x:c>
      <x:c r="C15" s="18" t="n">
        <x:v>0</x:v>
      </x:c>
      <x:c r="D15" s="16" t="n">
        <x:v>0</x:v>
      </x:c>
      <x:c r="E15" s="16" t="n">
        <x:v>0</x:v>
      </x:c>
      <x:c r="F15" s="16" t="n">
        <x:f>D15+E15</x:f>
        <x:v>0</x:v>
      </x:c>
      <x:c r="G15" s="16" t="n">
        <x:f>MAX(0,B15-I15)</x:f>
        <x:v>0</x:v>
      </x:c>
      <x:c r="H15" s="16" t="n">
        <x:f>B15*C15/12</x:f>
        <x:v>0</x:v>
      </x:c>
      <x:c r="I15" s="16" t="n">
        <x:f>MAX(0,F15-H15)</x:f>
        <x:v>0</x:v>
      </x:c>
      <x:c r="J15" t="str">
        <x:v>Active</x:v>
      </x:c>
    </x:row>
    <x:row r="16">
      <x:c r="A16" t="str">
        <x:v>Debt 13</x:v>
      </x:c>
      <x:c r="B16" s="16" t="n">
        <x:v>0</x:v>
      </x:c>
      <x:c r="C16" s="18" t="n">
        <x:v>0</x:v>
      </x:c>
      <x:c r="D16" s="16" t="n">
        <x:v>0</x:v>
      </x:c>
      <x:c r="E16" s="16" t="n">
        <x:v>0</x:v>
      </x:c>
      <x:c r="F16" s="16" t="n">
        <x:f>D16+E16</x:f>
        <x:v>0</x:v>
      </x:c>
      <x:c r="G16" s="16" t="n">
        <x:f>MAX(0,B16-I16)</x:f>
        <x:v>0</x:v>
      </x:c>
      <x:c r="H16" s="16" t="n">
        <x:f>B16*C16/12</x:f>
        <x:v>0</x:v>
      </x:c>
      <x:c r="I16" s="16" t="n">
        <x:f>MAX(0,F16-H16)</x:f>
        <x:v>0</x:v>
      </x:c>
      <x:c r="J16" t="str">
        <x:v>Active</x:v>
      </x:c>
    </x:row>
    <x:row r="17">
      <x:c r="A17" t="str">
        <x:v>Debt 14</x:v>
      </x:c>
      <x:c r="B17" s="16" t="n">
        <x:v>0</x:v>
      </x:c>
      <x:c r="C17" s="18" t="n">
        <x:v>0</x:v>
      </x:c>
      <x:c r="D17" s="16" t="n">
        <x:v>0</x:v>
      </x:c>
      <x:c r="E17" s="16" t="n">
        <x:v>0</x:v>
      </x:c>
      <x:c r="F17" s="16" t="n">
        <x:f>D17+E17</x:f>
        <x:v>0</x:v>
      </x:c>
      <x:c r="G17" s="16" t="n">
        <x:f>MAX(0,B17-I17)</x:f>
        <x:v>0</x:v>
      </x:c>
      <x:c r="H17" s="16" t="n">
        <x:f>B17*C17/12</x:f>
        <x:v>0</x:v>
      </x:c>
      <x:c r="I17" s="16" t="n">
        <x:f>MAX(0,F17-H17)</x:f>
        <x:v>0</x:v>
      </x:c>
      <x:c r="J17" t="str">
        <x:v>Active</x:v>
      </x:c>
    </x:row>
    <x:row r="18">
      <x:c r="A18" t="str">
        <x:v>Debt 15</x:v>
      </x:c>
      <x:c r="B18" s="16" t="n">
        <x:v>0</x:v>
      </x:c>
      <x:c r="C18" s="18" t="n">
        <x:v>0</x:v>
      </x:c>
      <x:c r="D18" s="16" t="n">
        <x:v>0</x:v>
      </x:c>
      <x:c r="E18" s="16" t="n">
        <x:v>0</x:v>
      </x:c>
      <x:c r="F18" s="16" t="n">
        <x:f>D18+E18</x:f>
        <x:v>0</x:v>
      </x:c>
      <x:c r="G18" s="16" t="n">
        <x:f>MAX(0,B18-I18)</x:f>
        <x:v>0</x:v>
      </x:c>
      <x:c r="H18" s="16" t="n">
        <x:f>B18*C18/12</x:f>
        <x:v>0</x:v>
      </x:c>
      <x:c r="I18" s="16" t="n">
        <x:f>MAX(0,F18-H18)</x:f>
        <x:v>0</x:v>
      </x:c>
      <x:c r="J18" t="str">
        <x:v>Active</x:v>
      </x:c>
    </x:row>
  </x:sheetData>
  <x:mergeCells>
    <x:mergeCell ref="A1:J1"/>
  </x:mergeCells>
  <x:dataValidations count="1">
    <x:dataValidation type="list" sqref="J4:J18">
      <x:formula1>"Active,Paid Off,Paused"</x:formula1>
    </x:dataValidation>
  </x:dataValidations>
  <x:pageMargins left="0.7" right="0.7" top="0.75" bottom="0.75" header="0.3" footer="0.3"/>
</x:worksheet>
</file>